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5" s="1"/>
  <c r="B27" s="1"/>
  <c r="M17"/>
  <c r="M13"/>
  <c r="N25"/>
  <c r="N20"/>
  <c r="N14"/>
  <c r="M18"/>
  <c r="M27"/>
  <c r="N22"/>
  <c r="M20"/>
  <c r="N11"/>
  <c r="M8"/>
  <c r="M6"/>
  <c r="N19"/>
  <c r="N26"/>
  <c r="N7"/>
  <c r="M16"/>
  <c r="N17"/>
  <c r="N15"/>
  <c r="N18"/>
  <c r="N13"/>
  <c r="M14"/>
  <c r="N27"/>
  <c r="N9"/>
  <c r="M15"/>
  <c r="M9"/>
  <c r="M12"/>
  <c r="N8"/>
  <c r="M7"/>
  <c r="M19"/>
  <c r="N10"/>
  <c r="N24"/>
  <c r="N16"/>
  <c r="M23"/>
  <c r="M21"/>
  <c r="N12"/>
  <c r="M24"/>
  <c r="M11"/>
  <c r="M10"/>
  <c r="N6"/>
  <c r="N23"/>
  <c r="M25"/>
  <c r="N21"/>
  <c r="M26"/>
  <c r="M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<sst xmlns="http://schemas.openxmlformats.org/spreadsheetml/2006/main" count="28" uniqueCount="27">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</sst>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5" sqref="D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>
        <v>2019</v>
      </c>
      <c r="C4" s="1">
        <v>2018</v>
      </c>
    </row>
    <row r="5" spans="1:14">
      <c r="B5" s="17"/>
      <c r="C5" s="1"/>
    </row>
    <row r="6" spans="1:14">
      <c r="A6" s="10" t="s">
        <v>19</v>
      </c>
      <c r="B6" s="4">
        <v>33129767</v>
      </c>
      <c r="C6" s="1">
        <v>31340125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-30628661</v>
      </c>
      <c r="C10" s="1">
        <v>-29300671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-338382</v>
      </c>
      <c r="C11" s="1">
        <v>-517970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-1081043</v>
      </c>
      <c r="C12" s="16">
        <v>-1156936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-930000</v>
      </c>
      <c r="C13" s="1">
        <v>-992364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-151043</v>
      </c>
      <c r="C14" s="21">
        <v>-164572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-282504</v>
      </c>
      <c r="C15" s="1">
        <v>-261177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799177</v>
      </c>
      <c r="C17" s="7">
        <v>103371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799177</v>
      </c>
      <c r="C25" s="6">
        <v>103371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-119877</v>
      </c>
      <c r="C26" s="1">
        <v>-15506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679300</v>
      </c>
      <c r="C27" s="2">
        <v>87865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2020-07-25T20:27:57Z</dcterms:modified>
</cp:coreProperties>
</file>