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4120" windowHeight="1179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/>
  <c r="D42"/>
  <c r="D47" s="1"/>
  <c r="D57" s="1"/>
  <c r="B42" l="1"/>
  <c r="B55" l="1"/>
  <c r="B47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<sst xmlns="http://schemas.openxmlformats.org/spreadsheetml/2006/main" count="414" uniqueCount="271">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</sst>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3" workbookViewId="0">
      <selection activeCell="G19" sqref="G1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/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>
        <v>0</v>
      </c>
      <c r="C20" s="52"/>
      <c r="D20" s="64">
        <v>-240858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/>
      <c r="C22" s="52"/>
      <c r="D22" s="64"/>
      <c r="E22" s="51"/>
      <c r="F22" s="42"/>
    </row>
    <row r="23" spans="1:6">
      <c r="A23" s="63" t="s">
        <v>249</v>
      </c>
      <c r="B23" s="64"/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f>SUM(D9:D41)</f>
        <v>-240858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0</v>
      </c>
      <c r="C47" s="58"/>
      <c r="D47" s="67">
        <f>SUM(D42:D46)</f>
        <v>-240858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0</v>
      </c>
      <c r="C57" s="77"/>
      <c r="D57" s="76">
        <f>D47+D55</f>
        <v>-240858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2022-09-14T17:32:13Z</dcterms:modified>
</cp:coreProperties>
</file>