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dorues\Desktop\"/>
    </mc:Choice>
  </mc:AlternateContent>
  <bookViews>
    <workbookView xWindow="0" yWindow="0" windowWidth="19200" windowHeight="11505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17" i="1"/>
  <c r="C27" i="1"/>
  <c r="C25" i="1"/>
  <c r="B25" i="1"/>
  <c r="C12" i="1"/>
  <c r="C23" i="1"/>
  <c r="B23" i="1"/>
  <c r="B12" i="1"/>
  <c r="C17" i="1" l="1"/>
  <c r="N19" i="1"/>
  <c r="N13" i="1"/>
  <c r="M25" i="1"/>
  <c r="M19" i="1"/>
  <c r="M26" i="1"/>
  <c r="M24" i="1"/>
  <c r="N20" i="1"/>
  <c r="N16" i="1"/>
  <c r="N27" i="1"/>
  <c r="M13" i="1"/>
  <c r="N15" i="1"/>
  <c r="N24" i="1"/>
  <c r="N26" i="1"/>
  <c r="M27" i="1"/>
  <c r="M11" i="1"/>
  <c r="N23" i="1"/>
  <c r="N7" i="1"/>
  <c r="N10" i="1"/>
  <c r="M9" i="1"/>
  <c r="M8" i="1"/>
  <c r="N6" i="1"/>
  <c r="M23" i="1"/>
  <c r="M10" i="1"/>
  <c r="M12" i="1"/>
  <c r="N17" i="1"/>
  <c r="M14" i="1"/>
  <c r="M21" i="1"/>
  <c r="M16" i="1"/>
  <c r="M18" i="1"/>
  <c r="M15" i="1"/>
  <c r="M6" i="1"/>
  <c r="N9" i="1"/>
  <c r="M17" i="1"/>
  <c r="N18" i="1"/>
  <c r="N11" i="1"/>
  <c r="N14" i="1"/>
  <c r="M22" i="1"/>
  <c r="N22" i="1"/>
  <c r="M20" i="1"/>
  <c r="N25" i="1"/>
  <c r="N8" i="1"/>
  <c r="N12" i="1"/>
  <c r="M7" i="1"/>
  <c r="N21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<sst xmlns="http://schemas.openxmlformats.org/spreadsheetml/2006/main" count="28" uniqueCount="27">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</sst>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164" fontId="0" fillId="0" borderId="0" xfId="1" applyNumberFormat="1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27" sqref="B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9" max="9" width="11.5703125" bestFit="1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3" t="s">
        <v>24</v>
      </c>
      <c r="B2" s="19" t="s">
        <v>23</v>
      </c>
      <c r="C2" s="19" t="s">
        <v>23</v>
      </c>
    </row>
    <row r="3" spans="1:14" ht="15" customHeight="1" x14ac:dyDescent="0.25">
      <c r="A3" s="24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6848140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21">
        <v>0</v>
      </c>
      <c r="C9" s="21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0</v>
      </c>
      <c r="C10" s="21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-7792</v>
      </c>
      <c r="C11" s="21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-3545024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-3066240</v>
      </c>
      <c r="C13" s="21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-478784</v>
      </c>
      <c r="C14" s="21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0</v>
      </c>
      <c r="C15" s="21">
        <v>0</v>
      </c>
      <c r="I15" s="22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-996675</v>
      </c>
      <c r="C16" s="21">
        <v>0</v>
      </c>
      <c r="I16" s="22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2298649</v>
      </c>
      <c r="C17" s="7">
        <f>SUM(C6:C12,C15:C16)</f>
        <v>0</v>
      </c>
      <c r="I17" s="22"/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I18" s="22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-8857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-44138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-52995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2245654</v>
      </c>
      <c r="C25" s="6">
        <f>C17+C23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-113133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2132521</v>
      </c>
      <c r="C27" s="2">
        <f>C25+C26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2020-01-13T10:02:55Z</dcterms:modified>
</cp:coreProperties>
</file>