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510" yWindow="0" windowWidth="1629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C17" s="1"/>
  <c r="B17"/>
  <c r="N22"/>
  <c r="N17"/>
  <c r="M10"/>
  <c r="N21"/>
  <c r="M8"/>
  <c r="M25"/>
  <c r="N27"/>
  <c r="M19"/>
  <c r="N6"/>
  <c r="M27"/>
  <c r="N9"/>
  <c r="M13"/>
  <c r="N15"/>
  <c r="M7"/>
  <c r="M23"/>
  <c r="M22"/>
  <c r="M12"/>
  <c r="N11"/>
  <c r="N24"/>
  <c r="N25"/>
  <c r="M16"/>
  <c r="M26"/>
  <c r="N10"/>
  <c r="M18"/>
  <c r="N7"/>
  <c r="N12"/>
  <c r="M17"/>
  <c r="N13"/>
  <c r="M21"/>
  <c r="N26"/>
  <c r="M24"/>
  <c r="N20"/>
  <c r="N23"/>
  <c r="M20"/>
  <c r="N16"/>
  <c r="M9"/>
  <c r="M11"/>
  <c r="N18"/>
  <c r="N14"/>
  <c r="N19"/>
  <c r="M14"/>
  <c r="M15"/>
  <c r="M6"/>
  <c r="N8"/>
  <c r="C25" l="1"/>
  <c r="C27" s="1"/>
  <c r="B25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<sst xmlns="http://schemas.openxmlformats.org/spreadsheetml/2006/main" count="28" uniqueCount="27">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</sst>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indent="3"/>
    </xf>
    <xf numFmtId="0" fontId="5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0" fillId="0" borderId="0" xfId="0" applyFill="1" applyBorder="1"/>
    <xf numFmtId="1" fontId="0" fillId="0" borderId="0" xfId="0" applyNumberFormat="1" applyBorder="1"/>
    <xf numFmtId="1" fontId="5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5" fillId="2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10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Normal" xfId="0" builtinId="0"/>
    <cellStyle name="Normal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30" sqref="B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4" max="11" width="3.57031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6" t="s">
        <v>24</v>
      </c>
      <c r="B2" s="18" t="s">
        <v>23</v>
      </c>
      <c r="C2" s="18" t="s">
        <v>23</v>
      </c>
    </row>
    <row r="3" spans="1:14" ht="15" customHeight="1">
      <c r="A3" s="27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2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24">
        <f>SUM(B13:B14)</f>
        <v>-5835</v>
      </c>
      <c r="C12" s="15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2">
        <v>-5000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2">
        <v>-835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3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3">
        <v>-49321</v>
      </c>
      <c r="C16" s="20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-55156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22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B17+B21</f>
        <v>-55156</v>
      </c>
      <c r="C25" s="6">
        <f>C17+C21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5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-55156</v>
      </c>
      <c r="C27" s="2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Edy</cp:lastModifiedBy>
  <dcterms:created xsi:type="dcterms:W3CDTF">2018-06-20T15:30:23Z</dcterms:created>
  <dcterms:modified xsi:type="dcterms:W3CDTF">2021-07-07T14:09:05Z</dcterms:modified>
</cp:coreProperties>
</file>