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financiare 2019 qkb\"/>
    </mc:Choice>
  </mc:AlternateContent>
  <bookViews>
    <workbookView xWindow="0" yWindow="0" windowWidth="21570" windowHeight="9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<sst xmlns="http://schemas.openxmlformats.org/spreadsheetml/2006/main" count="414" uniqueCount="271">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</sst>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7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12417226</v>
      </c>
      <c r="C10" s="52"/>
      <c r="D10" s="64">
        <v>14589414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>
        <v>-910668</v>
      </c>
      <c r="C20" s="52"/>
      <c r="D20" s="64">
        <v>-1320724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-3944275</v>
      </c>
      <c r="C22" s="52"/>
      <c r="D22" s="64">
        <v>-5914898</v>
      </c>
      <c r="E22" s="51"/>
      <c r="F22" s="42"/>
    </row>
    <row r="23" spans="1:6">
      <c r="A23" s="63" t="s">
        <v>248</v>
      </c>
      <c r="B23" s="64">
        <v>-642799</v>
      </c>
      <c r="C23" s="52"/>
      <c r="D23" s="64">
        <v>-696245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-466884</v>
      </c>
      <c r="C26" s="52"/>
      <c r="D26" s="64">
        <v>-587188</v>
      </c>
      <c r="E26" s="51"/>
      <c r="F26" s="42"/>
    </row>
    <row r="27" spans="1:6">
      <c r="A27" s="45" t="s">
        <v>221</v>
      </c>
      <c r="B27" s="64">
        <v>-2433840</v>
      </c>
      <c r="C27" s="52"/>
      <c r="D27" s="64">
        <v>-2527663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7" ht="15" customHeight="1">
      <c r="A33" s="63" t="s">
        <v>257</v>
      </c>
      <c r="B33" s="64"/>
      <c r="C33" s="52"/>
      <c r="D33" s="64"/>
      <c r="E33" s="51"/>
      <c r="F33" s="42"/>
    </row>
    <row r="34" spans="1:7" ht="15" customHeight="1">
      <c r="A34" s="63" t="s">
        <v>253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254</v>
      </c>
      <c r="B37" s="64"/>
      <c r="C37" s="52"/>
      <c r="D37" s="64"/>
      <c r="E37" s="51"/>
      <c r="F37" s="42"/>
    </row>
    <row r="38" spans="1:7">
      <c r="A38" s="63" t="s">
        <v>256</v>
      </c>
      <c r="B38" s="64"/>
      <c r="C38" s="52"/>
      <c r="D38" s="64"/>
      <c r="E38" s="51"/>
      <c r="F38" s="42"/>
    </row>
    <row r="39" spans="1:7">
      <c r="A39" s="63" t="s">
        <v>255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259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v>4018760</v>
      </c>
      <c r="C42" s="55"/>
      <c r="D42" s="54">
        <v>3542696</v>
      </c>
      <c r="E42" s="58"/>
      <c r="F42" s="84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-200937</v>
      </c>
      <c r="C44" s="52"/>
      <c r="D44" s="64">
        <v>-531404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242</v>
      </c>
      <c r="B47" s="67">
        <v>3817823</v>
      </c>
      <c r="C47" s="58"/>
      <c r="D47" s="67">
        <v>3011292</v>
      </c>
      <c r="E47" s="58"/>
      <c r="F47" s="84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v>3817823</v>
      </c>
      <c r="C57" s="77"/>
      <c r="D57" s="76">
        <v>3011292</v>
      </c>
      <c r="E57" s="60"/>
      <c r="F57" s="85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2020-05-07T12:56:59Z</dcterms:modified>
</cp:coreProperties>
</file>