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/>
  <c r="M6" i="1"/>
  <c r="N6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<sst xmlns="http://schemas.openxmlformats.org/spreadsheetml/2006/main" count="28" uniqueCount="27">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</sst>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2" sqref="B12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6" t="s">
        <v>24</v>
      </c>
      <c r="B2" s="15" t="s">
        <v>23</v>
      </c>
      <c r="C2" s="15" t="s">
        <v>23</v>
      </c>
    </row>
    <row r="3" spans="1:14" ht="15" customHeight="1" x14ac:dyDescent="0.25">
      <c r="A3" s="27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7" t="s">
        <v>19</v>
      </c>
      <c r="B6" s="17">
        <v>2175000</v>
      </c>
      <c r="C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9">
        <v>-465095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0">
        <f>SUM(B13:B14)</f>
        <v>-53568</v>
      </c>
      <c r="C12" s="21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>
        <v>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9">
        <v>-53568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1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1">
        <v>-47928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2">
        <f>SUM(B6:B12,B15:B16)</f>
        <v>1608409</v>
      </c>
      <c r="C17" s="22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8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3">
        <f>SUM(B20:B22)</f>
        <v>0</v>
      </c>
      <c r="C23" s="2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1608409</v>
      </c>
      <c r="C25" s="24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B25-B26</f>
        <v>1608409</v>
      </c>
      <c r="C27" s="25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2019-07-08T15:04:18Z</dcterms:modified>
</cp:coreProperties>
</file>