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12"/>
  <c r="C12"/>
  <c r="B17"/>
  <c r="C17"/>
  <c r="N9"/>
  <c r="N14"/>
  <c r="N22"/>
  <c r="N21"/>
  <c r="M17"/>
  <c r="M21"/>
  <c r="M22"/>
  <c r="N13"/>
  <c r="M20"/>
  <c r="N16"/>
  <c r="N18"/>
  <c r="M8"/>
  <c r="N20"/>
  <c r="N10"/>
  <c r="M12"/>
  <c r="M26"/>
  <c r="M15"/>
  <c r="N25"/>
  <c r="N8"/>
  <c r="M24"/>
  <c r="N26"/>
  <c r="N27"/>
  <c r="N7"/>
  <c r="M27"/>
  <c r="N23"/>
  <c r="M7"/>
  <c r="M18"/>
  <c r="M9"/>
  <c r="N17"/>
  <c r="N15"/>
  <c r="N11"/>
  <c r="M11"/>
  <c r="M6"/>
  <c r="N19"/>
  <c r="N24"/>
  <c r="M25"/>
  <c r="M14"/>
  <c r="M10"/>
  <c r="M19"/>
  <c r="N6"/>
  <c r="N12"/>
  <c r="M16"/>
  <c r="M13"/>
  <c r="M23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<sst xmlns="http://schemas.openxmlformats.org/spreadsheetml/2006/main" count="26" uniqueCount="25">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</sst>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36" sqref="E3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24</v>
      </c>
      <c r="N1" s="17" t="s">
        <v>23</v>
      </c>
    </row>
    <row r="2" spans="1:14" ht="15" customHeight="1">
      <c r="A2" s="30" t="s">
        <v>22</v>
      </c>
      <c r="B2" s="16" t="s">
        <v>21</v>
      </c>
      <c r="C2" s="16" t="s">
        <v>21</v>
      </c>
    </row>
    <row r="3" spans="1:14" ht="15" customHeight="1">
      <c r="A3" s="31"/>
      <c r="B3" s="16">
        <v>2018</v>
      </c>
      <c r="C3" s="16">
        <v>2017</v>
      </c>
    </row>
    <row r="4" spans="1:14">
      <c r="A4" s="15" t="s">
        <v>20</v>
      </c>
      <c r="B4" s="1"/>
      <c r="C4" s="1"/>
    </row>
    <row r="5" spans="1:14">
      <c r="B5" s="18"/>
      <c r="C5" s="1"/>
    </row>
    <row r="6" spans="1:14">
      <c r="A6" s="9" t="s">
        <v>19</v>
      </c>
      <c r="B6" s="19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20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20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20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1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1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2">
        <f>SUM(B13:B14)</f>
        <v>0</v>
      </c>
      <c r="C12" s="14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1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1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3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3">
        <v>-3000</v>
      </c>
      <c r="C16" s="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24">
        <f>SUM(B6:B12,B15:B16)</f>
        <v>-3000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25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26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6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1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1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24">
        <v>-3000</v>
      </c>
      <c r="C23" s="6">
        <f>+C6-C16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27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28">
        <v>-3000</v>
      </c>
      <c r="C25" s="5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19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9">
        <v>-3000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Mimoza.xhihani</cp:lastModifiedBy>
  <dcterms:created xsi:type="dcterms:W3CDTF">2018-06-20T15:30:23Z</dcterms:created>
  <dcterms:modified xsi:type="dcterms:W3CDTF">2019-07-29T07:33:42Z</dcterms:modified>
</cp:coreProperties>
</file>