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7"/>
  <c r="C25" s="1"/>
  <c r="C27" s="1"/>
  <c r="M25"/>
  <c r="N27"/>
  <c r="N7"/>
  <c r="M8"/>
  <c r="M12"/>
  <c r="M16"/>
  <c r="M7"/>
  <c r="M22"/>
  <c r="M18"/>
  <c r="M23"/>
  <c r="M13"/>
  <c r="N6"/>
  <c r="N8"/>
  <c r="M9"/>
  <c r="N19"/>
  <c r="N26"/>
  <c r="N18"/>
  <c r="N17"/>
  <c r="N14"/>
  <c r="M20"/>
  <c r="M14"/>
  <c r="M26"/>
  <c r="N23"/>
  <c r="M10"/>
  <c r="M15"/>
  <c r="M17"/>
  <c r="N11"/>
  <c r="N13"/>
  <c r="N20"/>
  <c r="N24"/>
  <c r="M27"/>
  <c r="N15"/>
  <c r="N16"/>
  <c r="N25"/>
  <c r="M24"/>
  <c r="N21"/>
  <c r="N22"/>
  <c r="M6"/>
  <c r="N10"/>
  <c r="M11"/>
  <c r="N9"/>
  <c r="N12"/>
  <c r="M19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<sst xmlns="http://schemas.openxmlformats.org/spreadsheetml/2006/main" count="28" uniqueCount="27">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</sst>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/>
    <xf numFmtId="3" fontId="9" fillId="3" borderId="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9" sqref="G1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3900993</v>
      </c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-2044269</v>
      </c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5">
        <f>SUM(B13:B14)</f>
        <v>-348360</v>
      </c>
      <c r="C12" s="15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-330000</v>
      </c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-18360</v>
      </c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4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-1264083</v>
      </c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244281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7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244281</v>
      </c>
      <c r="C25" s="22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B25+B26</f>
        <v>244281</v>
      </c>
      <c r="C27" s="23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2022-07-30T19:02:41Z</dcterms:modified>
</cp:coreProperties>
</file>