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<sst xmlns="http://schemas.openxmlformats.org/spreadsheetml/2006/main" count="29" uniqueCount="28">
  <si>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</si>
  <si>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</si>
  <si>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</si>
  <si>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</si>
  <si>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</si>
  <si>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</si>
  <si>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</si>
  <si>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</si>
  <si>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</si>
  <si>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</si>
  <si>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</si>
  <si>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</si>
  <si>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</si>
  <si>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</si>
  <si>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</si>
  <si>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</si>
  <si>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</si>
  <si>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</si>
  <si>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</si>
  <si>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</si>
  <si>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</si>
  <si>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</si>
  <si>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</si>
  <si>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</si>
  <si>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</si>
  <si>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</si>
  <si>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</si>
  <si>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K77925234S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</si>
</sst>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0" sqref="B1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3" t="s">
        <v>27</v>
      </c>
      <c r="B1">
        <v>2020</v>
      </c>
      <c r="C1">
        <v>2019</v>
      </c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312748</v>
      </c>
      <c r="C6" s="1">
        <v>232204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-364334</v>
      </c>
      <c r="C11" s="1">
        <v>-204493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>
        <v>-3000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-51586</v>
      </c>
      <c r="C17" s="7">
        <f>SUM(C6:C12,C15:C16)</f>
        <v>24711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-51586</v>
      </c>
      <c r="C25" s="6">
        <f>C17+C23</f>
        <v>24711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-51586</v>
      </c>
      <c r="C27" s="2">
        <f>C25+C26</f>
        <v>24711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2021-03-31T15:38:09Z</dcterms:modified>
</cp:coreProperties>
</file>