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Users\Public\New folder\EL DOK\SUBJEKTET\Gemelos\Pasqyra financiare 2021 Gemelos\"/>
    </mc:Choice>
  </mc:AlternateContent>
  <bookViews>
    <workbookView xWindow="-120" yWindow="-120" windowWidth="29040" windowHeight="1764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" i="1" l="1"/>
  <c r="M7" i="1"/>
  <c r="M14" i="1"/>
  <c r="M21" i="1"/>
  <c r="N25" i="1"/>
  <c r="N11" i="1"/>
  <c r="N17" i="1"/>
  <c r="N24" i="1"/>
  <c r="M15" i="1"/>
  <c r="M22" i="1"/>
  <c r="N8" i="1"/>
  <c r="N18" i="1"/>
  <c r="N26" i="1"/>
  <c r="M12" i="1"/>
  <c r="M19" i="1"/>
  <c r="M27" i="1"/>
  <c r="N12" i="1"/>
  <c r="N19" i="1"/>
  <c r="N27" i="1"/>
  <c r="M10" i="1"/>
  <c r="M20" i="1"/>
  <c r="N13" i="1"/>
  <c r="N6" i="1"/>
  <c r="M11" i="1"/>
  <c r="M17" i="1"/>
  <c r="M25" i="1"/>
  <c r="N7" i="1"/>
  <c r="N14" i="1"/>
  <c r="N21" i="1"/>
  <c r="M8" i="1"/>
  <c r="M18" i="1"/>
  <c r="M26" i="1"/>
  <c r="N15" i="1"/>
  <c r="N22" i="1"/>
  <c r="M9" i="1"/>
  <c r="M16" i="1"/>
  <c r="M23" i="1"/>
  <c r="N9" i="1"/>
  <c r="N16" i="1"/>
  <c r="N10" i="1"/>
  <c r="M13" i="1"/>
  <c r="M24" i="1"/>
  <c r="N23" i="1"/>
  <c r="N20" i="1"/>
</calcChain>
</file>

<file path=xl/sharedStrings.xml><?xml version="1.0" encoding="utf-8"?>
<sst xmlns="http://schemas.openxmlformats.org/spreadsheetml/2006/main" count="30" uniqueCount="29">
  <si>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</si>
  <si>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</si>
  <si>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</si>
  <si>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</si>
  <si>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</si>
  <si>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</si>
  <si>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</si>
  <si>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</si>
  <si>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</si>
  <si>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</si>
  <si>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</si>
  <si>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</si>
  <si>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</si>
  <si>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</si>
  <si>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</si>
  <si>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</si>
  <si>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</si>
  <si>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</si>
  <si>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</si>
  <si>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</si>
  <si>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</si>
  <si>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</si>
  <si>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</si>
  <si>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</si>
  <si>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</si>
  <si>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</si>
  <si>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</si>
  <si>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Per drejtimin e Mikronjesise</t>
  </si>
  <si>
    <t>Arben Ndoka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</si>
</sst>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1"/>
  <sheetViews>
    <sheetView tabSelected="1" workbookViewId="0">
      <selection activeCell="E18" sqref="E18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5359086</v>
      </c>
      <c r="C6" s="1">
        <v>384398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-3079543</v>
      </c>
      <c r="C10" s="1">
        <v>-308074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v>-1396604</v>
      </c>
      <c r="C12" s="16">
        <v>-357209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-1196747</v>
      </c>
      <c r="C13" s="1">
        <v>-306090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-199857</v>
      </c>
      <c r="C14" s="1">
        <v>-51119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-40686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-15695</v>
      </c>
      <c r="C16" s="1">
        <v>-6550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v>826558</v>
      </c>
      <c r="C17" s="7">
        <v>-287435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826558</v>
      </c>
      <c r="C25" s="6">
        <v>-287435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826558</v>
      </c>
      <c r="C27" s="2">
        <v>-287435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t="s">
        <v>27</v>
      </c>
      <c r="C30" s="1"/>
    </row>
    <row r="31" spans="1:14" x14ac:dyDescent="0.25">
      <c r="B31" s="21" t="s">
        <v>28</v>
      </c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ONE</cp:lastModifiedBy>
  <dcterms:created xsi:type="dcterms:W3CDTF">2018-06-20T15:30:23Z</dcterms:created>
  <dcterms:modified xsi:type="dcterms:W3CDTF">2022-07-29T08:46:49Z</dcterms:modified>
</cp:coreProperties>
</file>