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/>
  <c r="B55"/>
  <c r="B47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<sst xmlns="http://schemas.openxmlformats.org/spreadsheetml/2006/main" count="408" uniqueCount="267">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</sst>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87" fillId="0" borderId="26" xfId="215" applyNumberFormat="1" applyFont="1" applyBorder="1" applyAlignment="1">
      <alignment horizontal="center" vertical="center"/>
    </xf>
    <xf numFmtId="183" fontId="12" fillId="0" borderId="26" xfId="215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6" workbookViewId="0">
      <selection activeCell="B58" sqref="B58"/>
    </sheetView>
  </sheetViews>
  <sheetFormatPr defaultRowHeight="15"/>
  <cols>
    <col min="1" max="1" width="85.140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81">
        <v>213614197</v>
      </c>
      <c r="D10" s="81">
        <v>35054872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81"/>
      <c r="D14" s="82"/>
      <c r="E14" s="50"/>
    </row>
    <row r="15" spans="1: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81">
        <v>-152803805</v>
      </c>
      <c r="D19" s="81">
        <v>-26579657</v>
      </c>
      <c r="E19" s="50"/>
    </row>
    <row r="20" spans="1:5">
      <c r="A20" s="62" t="s">
        <v>247</v>
      </c>
      <c r="B20" s="81">
        <v>-12750443</v>
      </c>
      <c r="D20" s="81">
        <v>-2418168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82">
        <v>-3135000</v>
      </c>
      <c r="D22" s="82">
        <v>-2284000</v>
      </c>
      <c r="E22" s="50"/>
    </row>
    <row r="23" spans="1:5">
      <c r="A23" s="62" t="s">
        <v>249</v>
      </c>
      <c r="B23" s="82">
        <v>-523545</v>
      </c>
      <c r="D23" s="82">
        <v>-381428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81">
        <v>-663468</v>
      </c>
      <c r="D25" s="81">
        <v>-509822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82">
        <v>-55603</v>
      </c>
      <c r="D37" s="82">
        <v>-192803</v>
      </c>
      <c r="E37" s="50"/>
    </row>
    <row r="38" spans="1:5" ht="30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82">
        <v>-37630</v>
      </c>
      <c r="D39" s="82">
        <v>42990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43644703</v>
      </c>
      <c r="C42" s="54"/>
      <c r="D42" s="53">
        <v>2731984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2">
        <v>-6546705</v>
      </c>
      <c r="D44" s="82">
        <v>-409948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37097998</v>
      </c>
      <c r="C47" s="57"/>
      <c r="D47" s="66">
        <v>2322036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37097998</v>
      </c>
      <c r="C57" s="76"/>
      <c r="D57" s="75">
        <v>2322036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Informatika</cp:lastModifiedBy>
  <cp:lastPrinted>2016-10-03T09:59:38Z</cp:lastPrinted>
  <dcterms:created xsi:type="dcterms:W3CDTF">2012-01-19T09:31:29Z</dcterms:created>
  <dcterms:modified xsi:type="dcterms:W3CDTF">2022-07-25T16:28:41Z</dcterms:modified>
</cp:coreProperties>
</file>