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5"/>
  <c r="B12"/>
  <c r="C12"/>
  <c r="B17"/>
  <c r="C17"/>
  <c r="M6"/>
  <c r="N6"/>
  <c r="M7"/>
  <c r="M11"/>
  <c r="M14"/>
  <c r="M17"/>
  <c r="M21"/>
  <c r="M25"/>
  <c r="N25"/>
  <c r="N7"/>
  <c r="N11"/>
  <c r="N14"/>
  <c r="N17"/>
  <c r="N21"/>
  <c r="N24"/>
  <c r="M8"/>
  <c r="M15"/>
  <c r="M18"/>
  <c r="M22"/>
  <c r="M26"/>
  <c r="N8"/>
  <c r="N15"/>
  <c r="N18"/>
  <c r="N22"/>
  <c r="N26"/>
  <c r="M9"/>
  <c r="M12"/>
  <c r="M16"/>
  <c r="M19"/>
  <c r="M23"/>
  <c r="M27"/>
  <c r="N9"/>
  <c r="N12"/>
  <c r="N16"/>
  <c r="N19"/>
  <c r="N23"/>
  <c r="N27"/>
  <c r="N10"/>
  <c r="M10"/>
  <c r="M13"/>
  <c r="M20"/>
  <c r="M24"/>
  <c r="N13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<sst xmlns="http://schemas.openxmlformats.org/spreadsheetml/2006/main" count="28" uniqueCount="27">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</sst>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0" workbookViewId="0">
      <selection activeCell="H24" sqref="H2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1666667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-951118</v>
      </c>
      <c r="C12" s="16">
        <f>SUM(C13:C14)</f>
        <v>-92976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-722728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-228390</v>
      </c>
      <c r="C14" s="1">
        <v>-92976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-62050</v>
      </c>
      <c r="C16" s="1">
        <v>-32688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653499</v>
      </c>
      <c r="C17" s="7">
        <f>SUM(C6:C12,C15:C16)</f>
        <v>-125664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653499</v>
      </c>
      <c r="C25" s="6">
        <v>-125664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</f>
        <v>653499</v>
      </c>
      <c r="C27" s="2">
        <v>-125664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2022-06-21T10:57:57Z</dcterms:modified>
</cp:coreProperties>
</file>