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sa.f.MARKDIST\Desktop\Veramentia\+++\Bilance\Lola\Rodon\QKB\"/>
    </mc:Choice>
  </mc:AlternateContent>
  <bookViews>
    <workbookView xWindow="0" yWindow="0" windowWidth="14400" windowHeight="1210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<sst xmlns="http://schemas.openxmlformats.org/spreadsheetml/2006/main" count="66" uniqueCount="62">
  <si>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      2023</t>
  </si>
  <si>
    <t>RODON GROUP shpk</t>
  </si>
  <si>
    <t xml:space="preserve">  NIPT M31914003A</t>
  </si>
  <si>
    <t>Lek/Mije Lek/Miljon Lek         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</si>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</sst>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 x14ac:dyDescent="0.25"/>
  <cols>
    <col min="1" max="1" width="89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-110911</v>
      </c>
      <c r="C22" s="14"/>
      <c r="D22" s="17"/>
      <c r="E22" s="13"/>
      <c r="F22" s="19"/>
    </row>
    <row r="23" spans="1:6" x14ac:dyDescent="0.25">
      <c r="A23" s="16" t="s">
        <v>25</v>
      </c>
      <c r="B23" s="17">
        <v>-7674</v>
      </c>
      <c r="C23" s="14"/>
      <c r="D23" s="17"/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-2099427</v>
      </c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-2218012</v>
      </c>
      <c r="C42" s="23"/>
      <c r="D42" s="22">
        <f>SUM(D9:D41)</f>
        <v>0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0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-2218012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-2218012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3" right="0.3" top="0.3" bottom="0.3" header="0.31496062992126" footer="0.31496062992126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Fiorela Hysa</dc:creator>
  <cp:lastModifiedBy>Fiorela Hysa</cp:lastModifiedBy>
  <dcterms:created xsi:type="dcterms:W3CDTF">2024-07-30T13:45:21Z</dcterms:created>
  <dcterms:modified xsi:type="dcterms:W3CDTF">2024-07-30T13:45:30Z</dcterms:modified>
</cp:coreProperties>
</file>