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a\Dropbox\Andi Arta\01.1 BILANCE FASTECH\2023\Dorezim QKB 2023\"/>
    </mc:Choice>
  </mc:AlternateContent>
  <xr:revisionPtr revIDLastSave="0" documentId="13_ncr:1_{BC11192D-8CB4-4818-9CD8-1B07DF7A454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<sst xmlns="http://schemas.openxmlformats.org/spreadsheetml/2006/main" count="414" uniqueCount="271">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</sst>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G55" sqref="G5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639108346</v>
      </c>
      <c r="C10" s="48"/>
      <c r="D10" s="53">
        <v>481711695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>
        <v>0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-508172734</v>
      </c>
      <c r="C19" s="48"/>
      <c r="D19" s="53">
        <v>-377862721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-12636921</v>
      </c>
      <c r="C22" s="48"/>
      <c r="D22" s="53">
        <v>-10987965</v>
      </c>
      <c r="E22" s="47"/>
      <c r="F22" s="40"/>
    </row>
    <row r="23" spans="1:6">
      <c r="A23" s="52" t="s">
        <v>249</v>
      </c>
      <c r="B23" s="53">
        <v>-2101966</v>
      </c>
      <c r="C23" s="48"/>
      <c r="D23" s="53">
        <v>-1749654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-13221092</v>
      </c>
      <c r="C26" s="48"/>
      <c r="D26" s="53">
        <v>-12906843</v>
      </c>
      <c r="E26" s="47"/>
      <c r="F26" s="40"/>
    </row>
    <row r="27" spans="1:6">
      <c r="A27" s="43" t="s">
        <v>221</v>
      </c>
      <c r="B27" s="53">
        <v>-23456372</v>
      </c>
      <c r="C27" s="48"/>
      <c r="D27" s="53">
        <v>-50811240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-4869867</v>
      </c>
      <c r="C37" s="48"/>
      <c r="D37" s="53">
        <v>-5651708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-429575</v>
      </c>
      <c r="C39" s="48"/>
      <c r="D39" s="53">
        <v>-1258837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74219819</v>
      </c>
      <c r="C42" s="51"/>
      <c r="D42" s="50">
        <v>20482727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-11236451</v>
      </c>
      <c r="C44" s="48"/>
      <c r="D44" s="53">
        <v>-3167396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62983368</v>
      </c>
      <c r="C47" s="51"/>
      <c r="D47" s="50">
        <v>17315331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62983368</v>
      </c>
      <c r="C57" s="63"/>
      <c r="D57" s="62">
        <f>D47+D55</f>
        <v>17315331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3326990-A365-4722-B83C-68F65CDEEDD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55E07AA-655B-496D-ADFB-9A4B9D6122B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B0069B6-08E3-480A-81DD-6BF355BB720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Andis Papa</cp:lastModifiedBy>
  <cp:lastPrinted>2016-10-03T09:59:38Z</cp:lastPrinted>
  <dcterms:created xsi:type="dcterms:W3CDTF">2012-01-19T09:31:29Z</dcterms:created>
  <dcterms:modified xsi:type="dcterms:W3CDTF">2024-07-23T21:37:31Z</dcterms:modified>
</cp:coreProperties>
</file>