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KEJSI\"/>
    </mc:Choice>
  </mc:AlternateContent>
  <xr:revisionPtr revIDLastSave="0" documentId="13_ncr:1_{F64DE46E-22A8-43F6-8CF0-6FD0AE20186C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<sst xmlns="http://schemas.openxmlformats.org/spreadsheetml/2006/main" count="414" uniqueCount="271">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</sst>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20" sqref="D20:D2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8219229</v>
      </c>
      <c r="C10" s="48"/>
      <c r="D10" s="53">
        <v>7471199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>
        <v>-1107862</v>
      </c>
      <c r="C20" s="48"/>
      <c r="D20" s="53">
        <v>-1564849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-20308765</v>
      </c>
      <c r="C22" s="48"/>
      <c r="D22" s="53">
        <v>-4017863</v>
      </c>
      <c r="E22" s="47"/>
      <c r="F22" s="40"/>
    </row>
    <row r="23" spans="1:6">
      <c r="A23" s="52" t="s">
        <v>249</v>
      </c>
      <c r="B23" s="53">
        <v>-3391564</v>
      </c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-126032</v>
      </c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-16714994</v>
      </c>
      <c r="C42" s="51"/>
      <c r="D42" s="50">
        <f>SUM(D9:D41)</f>
        <v>1888487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-16714994</v>
      </c>
      <c r="C47" s="51"/>
      <c r="D47" s="50">
        <f>SUM(D42:D46)</f>
        <v>1888487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-16714994</v>
      </c>
      <c r="C57" s="63"/>
      <c r="D57" s="62">
        <f>D47+D55</f>
        <v>1888487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D2F840-5788-4233-A792-6D81C62DA32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CD3E584-383E-41BA-BCAD-E35A64130B6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8A5108E-A6E9-4910-83EF-E309130F0D3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2024-07-31T08:59:28Z</dcterms:modified>
</cp:coreProperties>
</file>