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IMAG qkb\qkb\"/>
    </mc:Choice>
  </mc:AlternateContent>
  <xr:revisionPtr revIDLastSave="0" documentId="8_{7FBEBA61-5D41-4448-9872-D068EB3B5E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25" i="1"/>
  <c r="M8" i="1"/>
  <c r="N22" i="1"/>
  <c r="N9" i="1"/>
  <c r="M13" i="1"/>
  <c r="M6" i="1"/>
  <c r="N25" i="1"/>
  <c r="M15" i="1"/>
  <c r="N26" i="1"/>
  <c r="N27" i="1"/>
  <c r="M17" i="1"/>
  <c r="N21" i="1"/>
  <c r="N15" i="1"/>
  <c r="M23" i="1"/>
  <c r="N10" i="1"/>
  <c r="N13" i="1"/>
  <c r="M21" i="1"/>
  <c r="N24" i="1"/>
  <c r="N18" i="1"/>
  <c r="M27" i="1"/>
  <c r="M10" i="1"/>
  <c r="M20" i="1"/>
  <c r="M12" i="1"/>
  <c r="N12" i="1"/>
  <c r="M11" i="1"/>
  <c r="N14" i="1"/>
  <c r="M26" i="1"/>
  <c r="M16" i="1"/>
  <c r="N23" i="1"/>
  <c r="N20" i="1"/>
  <c r="M14" i="1"/>
  <c r="N17" i="1"/>
  <c r="N8" i="1"/>
  <c r="M19" i="1"/>
  <c r="N6" i="1"/>
  <c r="N7" i="1"/>
  <c r="M18" i="1"/>
  <c r="M9" i="1"/>
  <c r="N16" i="1"/>
  <c r="M24" i="1"/>
  <c r="M7" i="1"/>
  <c r="N11" i="1"/>
  <c r="M22" i="1"/>
  <c r="N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<sst xmlns="http://schemas.openxmlformats.org/spreadsheetml/2006/main" count="28" uniqueCount="27">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</sst>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30" sqref="C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65713302</v>
      </c>
      <c r="C6">
        <v>42217093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-54461925</v>
      </c>
      <c r="C10">
        <v>-31108822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-7267857</v>
      </c>
      <c r="C12" s="15">
        <f>SUM(C13:C14)</f>
        <v>-4841513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-6227812</v>
      </c>
      <c r="C13">
        <v>-4148683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-1040045</v>
      </c>
      <c r="C14">
        <v>-692830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-207959</v>
      </c>
      <c r="C15">
        <v>-199600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-1145907</v>
      </c>
      <c r="C16">
        <v>-4062337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2629654</v>
      </c>
      <c r="C17" s="6">
        <f>SUM(C6:C12,C15:C16)</f>
        <v>2004821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-182681</v>
      </c>
      <c r="C20">
        <v>-98984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v>2446973</v>
      </c>
      <c r="C23" s="6">
        <v>1899779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2446973</v>
      </c>
      <c r="C25" s="5">
        <v>1899779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-438151</v>
      </c>
      <c r="C26">
        <v>-286467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v>2008822</v>
      </c>
      <c r="C27" s="1">
        <v>1613312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2025-06-03T05:59:59Z</dcterms:modified>
</cp:coreProperties>
</file>