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<sst xmlns="http://schemas.openxmlformats.org/spreadsheetml/2006/main" count="414" uniqueCount="271">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</sst>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5431298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147763523</v>
      </c>
      <c r="C16" s="52"/>
      <c r="D16" s="64">
        <v>251960441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266500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-144621829</v>
      </c>
      <c r="C19" s="52"/>
      <c r="D19" s="64">
        <v>-251960441</v>
      </c>
      <c r="E19" s="51"/>
      <c r="F19" s="42"/>
    </row>
    <row r="20" spans="1:6">
      <c r="A20" s="63" t="s">
        <v>247</v>
      </c>
      <c r="B20" s="64">
        <v>-14252</v>
      </c>
      <c r="C20" s="52"/>
      <c r="D20" s="64">
        <v>-16454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-1772275</v>
      </c>
      <c r="C22" s="52"/>
      <c r="D22" s="64">
        <v>-788960</v>
      </c>
      <c r="E22" s="51"/>
      <c r="F22" s="42"/>
    </row>
    <row r="23" spans="1:6">
      <c r="A23" s="63" t="s">
        <v>249</v>
      </c>
      <c r="B23" s="64">
        <v>-301274</v>
      </c>
      <c r="C23" s="52"/>
      <c r="D23" s="64">
        <v>-135734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-89018</v>
      </c>
      <c r="C26" s="52"/>
      <c r="D26" s="64"/>
      <c r="E26" s="51"/>
      <c r="F26" s="42"/>
    </row>
    <row r="27" spans="1:6">
      <c r="A27" s="45" t="s">
        <v>221</v>
      </c>
      <c r="B27" s="64">
        <v>-28406523</v>
      </c>
      <c r="C27" s="52"/>
      <c r="D27" s="64">
        <v>-7840980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1174903</v>
      </c>
      <c r="C34" s="52"/>
      <c r="D34" s="64">
        <v>31114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-4044014</v>
      </c>
      <c r="C37" s="52"/>
      <c r="D37" s="64">
        <v>-3791612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-24879461</v>
      </c>
      <c r="C42" s="55"/>
      <c r="D42" s="54">
        <v>-12276126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-24879461</v>
      </c>
      <c r="C47" s="58"/>
      <c r="D47" s="67">
        <v>-12276126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-24879461</v>
      </c>
      <c r="C57" s="77"/>
      <c r="D57" s="76">
        <v>-12276126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2021-07-11T11:45:47Z</dcterms:modified>
</cp:coreProperties>
</file>